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1128E45B-C0F6-4714-93E1-A527BB05AB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<sst xmlns="http://schemas.openxmlformats.org/spreadsheetml/2006/main" count="642" uniqueCount="351">
  <si>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</si>
  <si>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</si>
  <si>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</si>
  <si>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</si>
  <si>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</si>
  <si>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</si>
  <si>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</si>
  <si>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</si>
  <si>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</si>
  <si>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</si>
  <si>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</si>
  <si>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</si>
  <si>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</si>
  <si>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</si>
  <si>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Jahikantsel (1), Metssea peibutussöötmiskoht (1), Soolak (1)</t>
  </si>
  <si>
    <t>Jahikantsel (1), Soolak (1)</t>
  </si>
  <si>
    <t>Piiri</t>
  </si>
  <si>
    <t>Riba</t>
  </si>
  <si>
    <t>Jahikantsel (1), Metssea peibutussöötmiskoht (1), Soolak (3)</t>
  </si>
  <si>
    <t>Tagametsa</t>
  </si>
  <si>
    <t>25101:001:0005</t>
  </si>
  <si>
    <t>KV56398M1</t>
  </si>
  <si>
    <t>Kohtla metskond 167</t>
  </si>
  <si>
    <t>25101:001:0006</t>
  </si>
  <si>
    <t>KV56393M1</t>
  </si>
  <si>
    <t>Kohtla metskond 168</t>
  </si>
  <si>
    <t>25101:001:0007</t>
  </si>
  <si>
    <t>KV56391M1</t>
  </si>
  <si>
    <t>Kohtla metskond 169</t>
  </si>
  <si>
    <t>25101:001:0008</t>
  </si>
  <si>
    <t>KV56392M1</t>
  </si>
  <si>
    <t>Kohtla metskond 171</t>
  </si>
  <si>
    <t>25101:001:0009</t>
  </si>
  <si>
    <t>KV56394M1</t>
  </si>
  <si>
    <t>Kohtla metskond 170</t>
  </si>
  <si>
    <t>25101:001:0052</t>
  </si>
  <si>
    <t>KV60680M1</t>
  </si>
  <si>
    <t>Kohtla metskond 182</t>
  </si>
  <si>
    <t>696222;6589554</t>
  </si>
  <si>
    <t>Kohtla mk 182</t>
  </si>
  <si>
    <t>25101:001:0053</t>
  </si>
  <si>
    <t>KV60681M1</t>
  </si>
  <si>
    <t>Kohtla metskond 183</t>
  </si>
  <si>
    <t>25101:001:0085</t>
  </si>
  <si>
    <t>KV64048M1</t>
  </si>
  <si>
    <t>Kohtla metskond 208</t>
  </si>
  <si>
    <t>25101:001:0179</t>
  </si>
  <si>
    <t>KV70559M1</t>
  </si>
  <si>
    <t>Kõrve harutee</t>
  </si>
  <si>
    <t>25101:001:0483</t>
  </si>
  <si>
    <t>KV82497M1</t>
  </si>
  <si>
    <t>Kohtla metskond 256</t>
  </si>
  <si>
    <t>25101:001:0486</t>
  </si>
  <si>
    <t>KV82781M1</t>
  </si>
  <si>
    <t>Metsavahi</t>
  </si>
  <si>
    <t>25201:005:0240</t>
  </si>
  <si>
    <t>KV91261M1</t>
  </si>
  <si>
    <t>25201:005:0275</t>
  </si>
  <si>
    <t>KV2260M1</t>
  </si>
  <si>
    <t>Kohtla metskond 36</t>
  </si>
  <si>
    <t>25201:005:0277</t>
  </si>
  <si>
    <t>KV2262M1</t>
  </si>
  <si>
    <t>Kohtla metskond 37</t>
  </si>
  <si>
    <t>693192;6588477</t>
  </si>
  <si>
    <t>Agro</t>
  </si>
  <si>
    <t>25201:005:0313</t>
  </si>
  <si>
    <t>KV28177M1</t>
  </si>
  <si>
    <t>Kohtla metskond 124</t>
  </si>
  <si>
    <t>25201:005:0314</t>
  </si>
  <si>
    <t>KV2263M1</t>
  </si>
  <si>
    <t>Kohtla metskond 38</t>
  </si>
  <si>
    <t>Jahikantsel (1), Metssea peibutussöötmiskoht (5), Soolak (4)</t>
  </si>
  <si>
    <t>25201:005:0315</t>
  </si>
  <si>
    <t>KV28176M1</t>
  </si>
  <si>
    <t>Kohtla metskond 121</t>
  </si>
  <si>
    <t>25201:005:0318</t>
  </si>
  <si>
    <t>KV32083M1</t>
  </si>
  <si>
    <t>Kohtla metskond 99</t>
  </si>
  <si>
    <t>25201:005:0319</t>
  </si>
  <si>
    <t>KV32082M1</t>
  </si>
  <si>
    <t>Kohtla metskond 100</t>
  </si>
  <si>
    <t>25201:005:0560</t>
  </si>
  <si>
    <t>KV2264M1</t>
  </si>
  <si>
    <t>Kohtla metskond 39</t>
  </si>
  <si>
    <t>25201:008:0123</t>
  </si>
  <si>
    <t>KV32084M1</t>
  </si>
  <si>
    <t>Kohtla metskond 98</t>
  </si>
  <si>
    <t>25201:008:0200</t>
  </si>
  <si>
    <t>KV2265M1</t>
  </si>
  <si>
    <t>Kohtla metskond 42</t>
  </si>
  <si>
    <t>32001:001:0145</t>
  </si>
  <si>
    <t>KV26030M1</t>
  </si>
  <si>
    <t>Kohtla metskond 222</t>
  </si>
  <si>
    <t>32001:001:0146</t>
  </si>
  <si>
    <t>KV26743M1</t>
  </si>
  <si>
    <t>Kohtla metskond 224</t>
  </si>
  <si>
    <t>32001:001:0147</t>
  </si>
  <si>
    <t>KV26608M1</t>
  </si>
  <si>
    <t>Kohtla metskond 232</t>
  </si>
  <si>
    <t>32001:001:0156</t>
  </si>
  <si>
    <t>KV53098M1</t>
  </si>
  <si>
    <t>Kohtla metskond 145</t>
  </si>
  <si>
    <t>32001:001:0157</t>
  </si>
  <si>
    <t>KV53092M1</t>
  </si>
  <si>
    <t>Ontika maastikukaitseala 10</t>
  </si>
  <si>
    <t>32001:001:0158</t>
  </si>
  <si>
    <t>KV53094M1</t>
  </si>
  <si>
    <t>Ontika maastikukaitseala 5</t>
  </si>
  <si>
    <t>32001:001:0159</t>
  </si>
  <si>
    <t>KV53096M1</t>
  </si>
  <si>
    <t>Ontika maastikukaitseala 6</t>
  </si>
  <si>
    <t>32001:001:0164</t>
  </si>
  <si>
    <t>KV55039M1</t>
  </si>
  <si>
    <t>Kohtla metskond 148</t>
  </si>
  <si>
    <t>32001:001:0165</t>
  </si>
  <si>
    <t>KV55040M1</t>
  </si>
  <si>
    <t>Kohtla metskond 149</t>
  </si>
  <si>
    <t>32001:001:0166</t>
  </si>
  <si>
    <t>KV55049M1</t>
  </si>
  <si>
    <t>Kohtla metskond 156</t>
  </si>
  <si>
    <t>682740.1;6590430</t>
  </si>
  <si>
    <t>Metssea söötmiskoht</t>
  </si>
  <si>
    <t>32001:001:0167</t>
  </si>
  <si>
    <t>KV55050M1</t>
  </si>
  <si>
    <t>Kohtla metskond 157</t>
  </si>
  <si>
    <t>32001:001:0168</t>
  </si>
  <si>
    <t>KV55048M1</t>
  </si>
  <si>
    <t>Kohtla metskond 158</t>
  </si>
  <si>
    <t>32001:001:0169</t>
  </si>
  <si>
    <t>KV55817M1</t>
  </si>
  <si>
    <t>Kohtla metskond 228</t>
  </si>
  <si>
    <t>32001:001:0172</t>
  </si>
  <si>
    <t>KV55819M1</t>
  </si>
  <si>
    <t>Kohtla metskond 229</t>
  </si>
  <si>
    <t>32001:001:0194</t>
  </si>
  <si>
    <t>KV60206M1</t>
  </si>
  <si>
    <t>Kohtla metskond 196</t>
  </si>
  <si>
    <t>32001:001:0243</t>
  </si>
  <si>
    <t>KV66277M1</t>
  </si>
  <si>
    <t>Kohtla metskond 230</t>
  </si>
  <si>
    <t>32001:001:0259</t>
  </si>
  <si>
    <t>KV66372M1</t>
  </si>
  <si>
    <t>Kohtla metskond 231</t>
  </si>
  <si>
    <t>32001:001:0270</t>
  </si>
  <si>
    <t>KV2283M1</t>
  </si>
  <si>
    <t>Kohtla metskond 1</t>
  </si>
  <si>
    <t>32001:001:0274</t>
  </si>
  <si>
    <t>KV66380M1</t>
  </si>
  <si>
    <t>Kohtla metskond 226</t>
  </si>
  <si>
    <t>32001:001:0360</t>
  </si>
  <si>
    <t>KV71771M1</t>
  </si>
  <si>
    <t>Kohtla metskond 218</t>
  </si>
  <si>
    <t>32001:002:0060</t>
  </si>
  <si>
    <t>KV2291M1</t>
  </si>
  <si>
    <t>Kohtla metskond 26</t>
  </si>
  <si>
    <t>32001:002:0080</t>
  </si>
  <si>
    <t>KV2294M1</t>
  </si>
  <si>
    <t>Kohtla metskond 29</t>
  </si>
  <si>
    <t>32001:002:0090</t>
  </si>
  <si>
    <t>KV2295M1</t>
  </si>
  <si>
    <t>Kohtla metskond 30</t>
  </si>
  <si>
    <t>32001:002:0098</t>
  </si>
  <si>
    <t>KV2292M1</t>
  </si>
  <si>
    <t>Kohtla metskond 27</t>
  </si>
  <si>
    <t>32001:002:0099</t>
  </si>
  <si>
    <t>KV9856M1</t>
  </si>
  <si>
    <t>Kohtla metskond 31</t>
  </si>
  <si>
    <t>32001:002:0168</t>
  </si>
  <si>
    <t>KV39899M1</t>
  </si>
  <si>
    <t>Kohtla metskond 85</t>
  </si>
  <si>
    <t>32001:002:0169</t>
  </si>
  <si>
    <t>KV39898M1</t>
  </si>
  <si>
    <t>Ontika maastikukaitseala 1</t>
  </si>
  <si>
    <t>32001:002:0184</t>
  </si>
  <si>
    <t>KV53093M1</t>
  </si>
  <si>
    <t>Ontika maastikukaitseala 9</t>
  </si>
  <si>
    <t>32001:002:0185</t>
  </si>
  <si>
    <t>KV53091M1</t>
  </si>
  <si>
    <t>Ontika maastikukaitseala 11</t>
  </si>
  <si>
    <t>32001:002:0187</t>
  </si>
  <si>
    <t>KV53095M1</t>
  </si>
  <si>
    <t>Ontika maastikukaitseala 7</t>
  </si>
  <si>
    <t>32001:002:0188</t>
  </si>
  <si>
    <t>KV53097M1</t>
  </si>
  <si>
    <t>Ontika maastikukaitseala 8</t>
  </si>
  <si>
    <t>32001:002:0189</t>
  </si>
  <si>
    <t>KV55042M1</t>
  </si>
  <si>
    <t>Kohtla metskond 150</t>
  </si>
  <si>
    <t>32001:002:0191</t>
  </si>
  <si>
    <t>KV55046M1</t>
  </si>
  <si>
    <t>Kohtla metskond 151</t>
  </si>
  <si>
    <t>32001:002:0192</t>
  </si>
  <si>
    <t>KV55047M1</t>
  </si>
  <si>
    <t>Kohtla metskond 152</t>
  </si>
  <si>
    <t>32001:002:0193</t>
  </si>
  <si>
    <t>KV55053M1</t>
  </si>
  <si>
    <t>Kohtla metskond 159</t>
  </si>
  <si>
    <t>32001:002:0194</t>
  </si>
  <si>
    <t>KV55054M1</t>
  </si>
  <si>
    <t>Kohtla metskond 160</t>
  </si>
  <si>
    <t>32001:002:0195</t>
  </si>
  <si>
    <t>KV55815M1</t>
  </si>
  <si>
    <t>Kohtla metskond 227</t>
  </si>
  <si>
    <t>32001:002:0196</t>
  </si>
  <si>
    <t>KV55821M1</t>
  </si>
  <si>
    <t>Kohtla metskond 225</t>
  </si>
  <si>
    <t>32002:001:0050</t>
  </si>
  <si>
    <t>KV2293M1</t>
  </si>
  <si>
    <t>Kohtla metskond 28</t>
  </si>
  <si>
    <t>32002:001:0174</t>
  </si>
  <si>
    <t>KV2297M1</t>
  </si>
  <si>
    <t>Kohtla metskond 35</t>
  </si>
  <si>
    <t>32002:001:0176</t>
  </si>
  <si>
    <t>KV2296M1</t>
  </si>
  <si>
    <t>Kohtla metskond 32</t>
  </si>
  <si>
    <t>32002:001:0197</t>
  </si>
  <si>
    <t>KV39293M1</t>
  </si>
  <si>
    <t>Kohtla metskond 86</t>
  </si>
  <si>
    <t>32002:001:0198</t>
  </si>
  <si>
    <t>KV39294M1</t>
  </si>
  <si>
    <t>Kohtla metskond 87</t>
  </si>
  <si>
    <t>32002:001:0199</t>
  </si>
  <si>
    <t>KV39295M1</t>
  </si>
  <si>
    <t>Kohtla metskond 89</t>
  </si>
  <si>
    <t>32002:001:0201</t>
  </si>
  <si>
    <t>KV39296M1</t>
  </si>
  <si>
    <t>Kohtla metskond 92</t>
  </si>
  <si>
    <t>32002:001:0202</t>
  </si>
  <si>
    <t>KV39297M1</t>
  </si>
  <si>
    <t>Kohtla metskond 93</t>
  </si>
  <si>
    <t>693992.26;6589433.52, 694007.63;6589452.78, 694008.1;6589439.07</t>
  </si>
  <si>
    <t>JH054-25</t>
  </si>
  <si>
    <t>32002:001:0203</t>
  </si>
  <si>
    <t>KV39298M1</t>
  </si>
  <si>
    <t>Kohtla metskond 94</t>
  </si>
  <si>
    <t>32002:001:0207</t>
  </si>
  <si>
    <t>KV53089M1</t>
  </si>
  <si>
    <t>Kohtla metskond 140</t>
  </si>
  <si>
    <t>32002:001:0208</t>
  </si>
  <si>
    <t>KV53090M1</t>
  </si>
  <si>
    <t>Kohtla metskond 141</t>
  </si>
  <si>
    <t>32002:001:0209</t>
  </si>
  <si>
    <t>KV53088M1</t>
  </si>
  <si>
    <t>Kohtla metskond 142</t>
  </si>
  <si>
    <t>32002:001:0210</t>
  </si>
  <si>
    <t>KV55043M1</t>
  </si>
  <si>
    <t>Kohtla metskond 146</t>
  </si>
  <si>
    <t>32002:001:0213</t>
  </si>
  <si>
    <t>KV55052M1</t>
  </si>
  <si>
    <t>Kohtla metskond 161</t>
  </si>
  <si>
    <t>32002:001:0214</t>
  </si>
  <si>
    <t>KV55051M1</t>
  </si>
  <si>
    <t>Kohtla metskond 162</t>
  </si>
  <si>
    <t>Kivimetsa</t>
  </si>
  <si>
    <t>Pääsusilma</t>
  </si>
  <si>
    <t>80201:001:0260</t>
  </si>
  <si>
    <t>KV2273M1</t>
  </si>
  <si>
    <t>Kohtla metskond 33</t>
  </si>
  <si>
    <t>693017.1;6591929.9</t>
  </si>
  <si>
    <t>JH025-5</t>
  </si>
  <si>
    <t>80201:001:0340</t>
  </si>
  <si>
    <t>KV9952M1</t>
  </si>
  <si>
    <t>Kohtla metskond 34</t>
  </si>
  <si>
    <t>80201:001:0549</t>
  </si>
  <si>
    <t>KV32238M1</t>
  </si>
  <si>
    <t>Ahtme metskond 69</t>
  </si>
  <si>
    <t>80201:001:0552</t>
  </si>
  <si>
    <t>KV32163M1</t>
  </si>
  <si>
    <t>Ontika maastikukaitseala</t>
  </si>
  <si>
    <t>80201:001:0553</t>
  </si>
  <si>
    <t>KV32242M1</t>
  </si>
  <si>
    <t>Ahtme metskond 77</t>
  </si>
  <si>
    <t>80201:001:0555</t>
  </si>
  <si>
    <t>KV32244M1</t>
  </si>
  <si>
    <t>Ahtme metskond 81</t>
  </si>
  <si>
    <t>80201:001:0556</t>
  </si>
  <si>
    <t>KV32246M1</t>
  </si>
  <si>
    <t>Ahtme metskond 86</t>
  </si>
  <si>
    <t>80201:001:0579</t>
  </si>
  <si>
    <t>KV51902M1</t>
  </si>
  <si>
    <t>Ahtme metskond 106</t>
  </si>
  <si>
    <t>80201:001:0582</t>
  </si>
  <si>
    <t>KV51912M1</t>
  </si>
  <si>
    <t>Ontika maastikukaitseala 4</t>
  </si>
  <si>
    <t>80201:001:0583</t>
  </si>
  <si>
    <t>KV51910M1</t>
  </si>
  <si>
    <t>Ahtme metskond 99</t>
  </si>
  <si>
    <t>80201:001:0585</t>
  </si>
  <si>
    <t>KV51913M1</t>
  </si>
  <si>
    <t>Kohtla metskond 131</t>
  </si>
  <si>
    <t>JH037-6, Uikala</t>
  </si>
  <si>
    <t>80201:001:0586</t>
  </si>
  <si>
    <t>KV51914M1</t>
  </si>
  <si>
    <t>Kohtla metskond 132</t>
  </si>
  <si>
    <t>80201:001:0594</t>
  </si>
  <si>
    <t>KV55747M1</t>
  </si>
  <si>
    <t>Kohtla metskond 246</t>
  </si>
  <si>
    <t>80201:001:0656</t>
  </si>
  <si>
    <t>KV63646M1</t>
  </si>
  <si>
    <t>Ahtme metskond 137</t>
  </si>
  <si>
    <t>80301:001:0024</t>
  </si>
  <si>
    <t>KV78804M1</t>
  </si>
  <si>
    <t>Asunduse tee</t>
  </si>
  <si>
    <t>Ontika KKR:JAH1000200</t>
  </si>
  <si>
    <t>695277;6589057.9, 695371.9;6588717.4, 695396.3;6588692.2, 695402;6588727.9, 697158;6586857.1, 697345;6588394.9, 697405.1;6588776.1, 697935;6587212, 698525;6587737, 698676;6587258.1</t>
  </si>
  <si>
    <t>JH056-11, JH060 15, JH060 7, JH069 11, JH075 5, JH094 1, JH099 5, Märkused, Soolak; Ontika JP 06.12.2018 taotlus</t>
  </si>
  <si>
    <t>684135;6591117, 684180;6591165, 684180;6591180</t>
  </si>
  <si>
    <t>Rajatud 08.2019, Rajatud 2017</t>
  </si>
  <si>
    <t>692670;6593280, 692670;6593320, 692675;6593320</t>
  </si>
  <si>
    <t>Alates 2019</t>
  </si>
  <si>
    <t>Põhja haljasala P8</t>
  </si>
  <si>
    <t>32101:001:0620</t>
  </si>
  <si>
    <t>KV95257M1</t>
  </si>
  <si>
    <t>695262.9;6591013, 695780.28;6591163.12</t>
  </si>
  <si>
    <t>80301:001:0216</t>
  </si>
  <si>
    <t>KV105822M1</t>
  </si>
  <si>
    <t>25101:001:0326</t>
  </si>
  <si>
    <t>KV75632M1</t>
  </si>
  <si>
    <t>Kalmumetsa</t>
  </si>
  <si>
    <t>32001:001:0310</t>
  </si>
  <si>
    <t>KV70293M1</t>
  </si>
  <si>
    <t>Rajaratta</t>
  </si>
  <si>
    <t>32001:001:0315</t>
  </si>
  <si>
    <t>KV70294M1</t>
  </si>
  <si>
    <t>Tiigimetsa</t>
  </si>
  <si>
    <t>32001:001:0319</t>
  </si>
  <si>
    <t>KV70298M1</t>
  </si>
  <si>
    <t>32001:001:0344</t>
  </si>
  <si>
    <t>KV70350M1</t>
  </si>
  <si>
    <t>32001:001:0347</t>
  </si>
  <si>
    <t>KV70353M1</t>
  </si>
  <si>
    <t>32001:001:0348</t>
  </si>
  <si>
    <t>KV70354M1</t>
  </si>
  <si>
    <t>Paate haljasala P3</t>
  </si>
  <si>
    <t>32101:001:0195</t>
  </si>
  <si>
    <t>KV84316M1</t>
  </si>
  <si>
    <t>Paate haljasala P4</t>
  </si>
  <si>
    <t>32101:001:0196</t>
  </si>
  <si>
    <t>KV84317M1</t>
  </si>
  <si>
    <t>Pika</t>
  </si>
  <si>
    <t>80201:001:0703</t>
  </si>
  <si>
    <t>KV72365M1</t>
  </si>
  <si>
    <t>Koma</t>
  </si>
  <si>
    <t>80201:001:0705</t>
  </si>
  <si>
    <t>KV72364M1</t>
  </si>
  <si>
    <t>Rea</t>
  </si>
  <si>
    <t>80201:001:0708</t>
  </si>
  <si>
    <t>KV72362M1</t>
  </si>
  <si>
    <t>Kitsa</t>
  </si>
  <si>
    <t>80301:001:0400</t>
  </si>
  <si>
    <t>KV105978M1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</si>
</sst>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2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66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303</v>
      </c>
    </row>
    <row r="3" spans="1:7" x14ac:dyDescent="0.3">
      <c r="A3" s="2" t="s">
        <v>4</v>
      </c>
      <c r="B3" s="2">
        <v>105</v>
      </c>
    </row>
    <row r="4" spans="1:7" x14ac:dyDescent="0.3">
      <c r="A4" s="2" t="s">
        <v>6</v>
      </c>
      <c r="B4" s="2">
        <v>4167.569999999997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22</v>
      </c>
      <c r="B8" s="7" t="s">
        <v>20</v>
      </c>
      <c r="C8" s="7" t="s">
        <v>21</v>
      </c>
      <c r="D8" s="7">
        <v>7.32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25</v>
      </c>
      <c r="B9" s="3" t="s">
        <v>23</v>
      </c>
      <c r="C9" s="3" t="s">
        <v>24</v>
      </c>
      <c r="D9" s="3">
        <v>4.38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28</v>
      </c>
      <c r="B10" s="3" t="s">
        <v>26</v>
      </c>
      <c r="C10" s="3" t="s">
        <v>27</v>
      </c>
      <c r="D10" s="3">
        <v>19.16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31</v>
      </c>
      <c r="B11" s="3" t="s">
        <v>29</v>
      </c>
      <c r="C11" s="3" t="s">
        <v>30</v>
      </c>
      <c r="D11" s="3">
        <v>3.99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34</v>
      </c>
      <c r="B12" s="3" t="s">
        <v>32</v>
      </c>
      <c r="C12" s="3" t="s">
        <v>33</v>
      </c>
      <c r="D12" s="3">
        <v>1.41</v>
      </c>
      <c r="E12" s="3" t="s">
        <v>1</v>
      </c>
      <c r="F12" s="3" t="s">
        <v>1</v>
      </c>
      <c r="G12" s="4" t="s">
        <v>1</v>
      </c>
    </row>
    <row r="13" spans="1:7" s="1" customFormat="1" ht="53.4" x14ac:dyDescent="0.3">
      <c r="A13" s="9" t="s">
        <v>37</v>
      </c>
      <c r="B13" s="3" t="s">
        <v>35</v>
      </c>
      <c r="C13" s="3" t="s">
        <v>36</v>
      </c>
      <c r="D13" s="3">
        <v>179.92</v>
      </c>
      <c r="E13" s="3" t="s">
        <v>14</v>
      </c>
      <c r="F13" s="3" t="s">
        <v>38</v>
      </c>
      <c r="G13" s="4" t="s">
        <v>39</v>
      </c>
    </row>
    <row r="14" spans="1:7" x14ac:dyDescent="0.3">
      <c r="A14" s="9" t="s">
        <v>42</v>
      </c>
      <c r="B14" s="3" t="s">
        <v>40</v>
      </c>
      <c r="C14" s="3" t="s">
        <v>41</v>
      </c>
      <c r="D14" s="3">
        <v>4.8899999999999997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45</v>
      </c>
      <c r="B15" s="3" t="s">
        <v>43</v>
      </c>
      <c r="C15" s="3" t="s">
        <v>44</v>
      </c>
      <c r="D15" s="3">
        <v>0.34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48</v>
      </c>
      <c r="B16" s="3" t="s">
        <v>46</v>
      </c>
      <c r="C16" s="3" t="s">
        <v>47</v>
      </c>
      <c r="D16" s="3">
        <v>0.1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16</v>
      </c>
      <c r="B17" s="3" t="s">
        <v>316</v>
      </c>
      <c r="C17" s="3" t="s">
        <v>317</v>
      </c>
      <c r="D17" s="3">
        <v>17.64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51</v>
      </c>
      <c r="B18" s="3" t="s">
        <v>49</v>
      </c>
      <c r="C18" s="3" t="s">
        <v>50</v>
      </c>
      <c r="D18" s="3">
        <v>0.49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54</v>
      </c>
      <c r="B19" s="3" t="s">
        <v>52</v>
      </c>
      <c r="C19" s="3" t="s">
        <v>53</v>
      </c>
      <c r="D19" s="3">
        <v>2.13</v>
      </c>
      <c r="E19" s="3" t="s">
        <v>1</v>
      </c>
      <c r="F19" s="3" t="s">
        <v>1</v>
      </c>
      <c r="G19" s="4" t="s">
        <v>1</v>
      </c>
    </row>
    <row r="20" spans="1:7" x14ac:dyDescent="0.3">
      <c r="A20" s="9"/>
      <c r="B20" s="3" t="s">
        <v>55</v>
      </c>
      <c r="C20" s="3" t="s">
        <v>56</v>
      </c>
      <c r="D20" s="3">
        <v>0.94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59</v>
      </c>
      <c r="B21" s="3" t="s">
        <v>57</v>
      </c>
      <c r="C21" s="3" t="s">
        <v>58</v>
      </c>
      <c r="D21" s="3">
        <v>79.010000000000005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62</v>
      </c>
      <c r="B22" s="3" t="s">
        <v>60</v>
      </c>
      <c r="C22" s="3" t="s">
        <v>61</v>
      </c>
      <c r="D22" s="3">
        <v>69.790000000000006</v>
      </c>
      <c r="E22" s="3" t="s">
        <v>13</v>
      </c>
      <c r="F22" s="3" t="s">
        <v>63</v>
      </c>
      <c r="G22" s="4" t="s">
        <v>64</v>
      </c>
    </row>
    <row r="23" spans="1:7" x14ac:dyDescent="0.3">
      <c r="A23" s="9" t="s">
        <v>67</v>
      </c>
      <c r="B23" s="3" t="s">
        <v>65</v>
      </c>
      <c r="C23" s="3" t="s">
        <v>66</v>
      </c>
      <c r="D23" s="3">
        <v>0.42</v>
      </c>
      <c r="E23" s="3" t="s">
        <v>1</v>
      </c>
      <c r="F23" s="3" t="s">
        <v>1</v>
      </c>
      <c r="G23" s="4" t="s">
        <v>1</v>
      </c>
    </row>
    <row r="24" spans="1:7" ht="132.6" x14ac:dyDescent="0.3">
      <c r="A24" s="9" t="s">
        <v>70</v>
      </c>
      <c r="B24" s="3" t="s">
        <v>68</v>
      </c>
      <c r="C24" s="3" t="s">
        <v>69</v>
      </c>
      <c r="D24" s="3">
        <v>1091.46</v>
      </c>
      <c r="E24" s="3" t="s">
        <v>71</v>
      </c>
      <c r="F24" s="3" t="s">
        <v>304</v>
      </c>
      <c r="G24" s="4" t="s">
        <v>305</v>
      </c>
    </row>
    <row r="25" spans="1:7" s="1" customFormat="1" x14ac:dyDescent="0.3">
      <c r="A25" s="9" t="s">
        <v>74</v>
      </c>
      <c r="B25" s="3" t="s">
        <v>72</v>
      </c>
      <c r="C25" s="3" t="s">
        <v>73</v>
      </c>
      <c r="D25" s="3">
        <v>14.72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77</v>
      </c>
      <c r="B26" s="3" t="s">
        <v>75</v>
      </c>
      <c r="C26" s="3" t="s">
        <v>76</v>
      </c>
      <c r="D26" s="3">
        <v>2.6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80</v>
      </c>
      <c r="B27" s="3" t="s">
        <v>78</v>
      </c>
      <c r="C27" s="3" t="s">
        <v>79</v>
      </c>
      <c r="D27" s="3">
        <v>2.0499999999999998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83</v>
      </c>
      <c r="B28" s="3" t="s">
        <v>81</v>
      </c>
      <c r="C28" s="3" t="s">
        <v>82</v>
      </c>
      <c r="D28" s="3">
        <v>41.33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86</v>
      </c>
      <c r="B29" s="3" t="s">
        <v>84</v>
      </c>
      <c r="C29" s="3" t="s">
        <v>85</v>
      </c>
      <c r="D29" s="3">
        <v>20.68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89</v>
      </c>
      <c r="B30" s="3" t="s">
        <v>87</v>
      </c>
      <c r="C30" s="3" t="s">
        <v>88</v>
      </c>
      <c r="D30" s="3">
        <v>24.87</v>
      </c>
      <c r="E30" s="3" t="s">
        <v>1</v>
      </c>
      <c r="F30" s="3" t="s">
        <v>1</v>
      </c>
      <c r="G30" s="4" t="s">
        <v>1</v>
      </c>
    </row>
    <row r="31" spans="1:7" s="1" customFormat="1" ht="53.4" x14ac:dyDescent="0.3">
      <c r="A31" s="9" t="s">
        <v>92</v>
      </c>
      <c r="B31" s="3" t="s">
        <v>90</v>
      </c>
      <c r="C31" s="3" t="s">
        <v>91</v>
      </c>
      <c r="D31" s="3">
        <v>10.97</v>
      </c>
      <c r="E31" s="3" t="s">
        <v>18</v>
      </c>
      <c r="F31" s="3" t="s">
        <v>306</v>
      </c>
      <c r="G31" s="4" t="s">
        <v>307</v>
      </c>
    </row>
    <row r="32" spans="1:7" x14ac:dyDescent="0.3">
      <c r="A32" s="9" t="s">
        <v>95</v>
      </c>
      <c r="B32" s="3" t="s">
        <v>93</v>
      </c>
      <c r="C32" s="3" t="s">
        <v>94</v>
      </c>
      <c r="D32" s="3">
        <v>25.69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98</v>
      </c>
      <c r="B33" s="3" t="s">
        <v>96</v>
      </c>
      <c r="C33" s="3" t="s">
        <v>97</v>
      </c>
      <c r="D33" s="3">
        <v>40.43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101</v>
      </c>
      <c r="B34" s="3" t="s">
        <v>99</v>
      </c>
      <c r="C34" s="3" t="s">
        <v>100</v>
      </c>
      <c r="D34" s="3">
        <v>4.57</v>
      </c>
      <c r="E34" s="3" t="s">
        <v>1</v>
      </c>
      <c r="F34" s="3" t="s">
        <v>1</v>
      </c>
      <c r="G34" s="4" t="s">
        <v>1</v>
      </c>
    </row>
    <row r="35" spans="1:7" ht="27" x14ac:dyDescent="0.3">
      <c r="A35" s="9" t="s">
        <v>104</v>
      </c>
      <c r="B35" s="3" t="s">
        <v>102</v>
      </c>
      <c r="C35" s="3" t="s">
        <v>103</v>
      </c>
      <c r="D35" s="3">
        <v>1.49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107</v>
      </c>
      <c r="B36" s="3" t="s">
        <v>105</v>
      </c>
      <c r="C36" s="3" t="s">
        <v>106</v>
      </c>
      <c r="D36" s="3">
        <v>22.18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110</v>
      </c>
      <c r="B37" s="3" t="s">
        <v>108</v>
      </c>
      <c r="C37" s="3" t="s">
        <v>109</v>
      </c>
      <c r="D37" s="3">
        <v>25.51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113</v>
      </c>
      <c r="B38" s="3" t="s">
        <v>111</v>
      </c>
      <c r="C38" s="3" t="s">
        <v>112</v>
      </c>
      <c r="D38" s="3">
        <v>4.88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116</v>
      </c>
      <c r="B39" s="3" t="s">
        <v>114</v>
      </c>
      <c r="C39" s="3" t="s">
        <v>115</v>
      </c>
      <c r="D39" s="3">
        <v>31.5</v>
      </c>
      <c r="E39" s="3" t="s">
        <v>1</v>
      </c>
      <c r="F39" s="3" t="s">
        <v>1</v>
      </c>
      <c r="G39" s="4" t="s">
        <v>1</v>
      </c>
    </row>
    <row r="40" spans="1:7" ht="27" x14ac:dyDescent="0.3">
      <c r="A40" s="9" t="s">
        <v>119</v>
      </c>
      <c r="B40" s="3" t="s">
        <v>117</v>
      </c>
      <c r="C40" s="3" t="s">
        <v>118</v>
      </c>
      <c r="D40" s="3">
        <v>55.36</v>
      </c>
      <c r="E40" s="3" t="s">
        <v>13</v>
      </c>
      <c r="F40" s="3" t="s">
        <v>120</v>
      </c>
      <c r="G40" s="4" t="s">
        <v>121</v>
      </c>
    </row>
    <row r="41" spans="1:7" x14ac:dyDescent="0.3">
      <c r="A41" s="9" t="s">
        <v>124</v>
      </c>
      <c r="B41" s="3" t="s">
        <v>122</v>
      </c>
      <c r="C41" s="3" t="s">
        <v>123</v>
      </c>
      <c r="D41" s="3">
        <v>10.87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127</v>
      </c>
      <c r="B42" s="3" t="s">
        <v>125</v>
      </c>
      <c r="C42" s="3" t="s">
        <v>126</v>
      </c>
      <c r="D42" s="3">
        <v>6.41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130</v>
      </c>
      <c r="B43" s="3" t="s">
        <v>128</v>
      </c>
      <c r="C43" s="3" t="s">
        <v>129</v>
      </c>
      <c r="D43" s="3">
        <v>5.1100000000000003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133</v>
      </c>
      <c r="B44" s="3" t="s">
        <v>131</v>
      </c>
      <c r="C44" s="3" t="s">
        <v>132</v>
      </c>
      <c r="D44" s="3">
        <v>12.67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136</v>
      </c>
      <c r="B45" s="3" t="s">
        <v>134</v>
      </c>
      <c r="C45" s="3" t="s">
        <v>135</v>
      </c>
      <c r="D45" s="3">
        <v>16.91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139</v>
      </c>
      <c r="B46" s="3" t="s">
        <v>137</v>
      </c>
      <c r="C46" s="3" t="s">
        <v>138</v>
      </c>
      <c r="D46" s="3">
        <v>5.12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142</v>
      </c>
      <c r="B47" s="3" t="s">
        <v>140</v>
      </c>
      <c r="C47" s="3" t="s">
        <v>141</v>
      </c>
      <c r="D47" s="3">
        <v>3.33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145</v>
      </c>
      <c r="B48" s="3" t="s">
        <v>143</v>
      </c>
      <c r="C48" s="3" t="s">
        <v>144</v>
      </c>
      <c r="D48" s="3">
        <v>17.899999999999999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148</v>
      </c>
      <c r="B49" s="3" t="s">
        <v>146</v>
      </c>
      <c r="C49" s="3" t="s">
        <v>147</v>
      </c>
      <c r="D49" s="3">
        <v>0.81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318</v>
      </c>
      <c r="B50" s="3" t="s">
        <v>319</v>
      </c>
      <c r="C50" s="3" t="s">
        <v>320</v>
      </c>
      <c r="D50" s="3">
        <v>37.01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321</v>
      </c>
      <c r="B51" s="3" t="s">
        <v>322</v>
      </c>
      <c r="C51" s="3" t="s">
        <v>323</v>
      </c>
      <c r="D51" s="3">
        <v>10.37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324</v>
      </c>
      <c r="B52" s="3" t="s">
        <v>325</v>
      </c>
      <c r="C52" s="3" t="s">
        <v>326</v>
      </c>
      <c r="D52" s="3">
        <v>17.36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254</v>
      </c>
      <c r="B53" s="3" t="s">
        <v>327</v>
      </c>
      <c r="C53" s="3" t="s">
        <v>328</v>
      </c>
      <c r="D53" s="3">
        <v>4.49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253</v>
      </c>
      <c r="B54" s="3" t="s">
        <v>329</v>
      </c>
      <c r="C54" s="3" t="s">
        <v>330</v>
      </c>
      <c r="D54" s="3">
        <v>7.54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19</v>
      </c>
      <c r="B55" s="3" t="s">
        <v>331</v>
      </c>
      <c r="C55" s="3" t="s">
        <v>332</v>
      </c>
      <c r="D55" s="3">
        <v>3.37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151</v>
      </c>
      <c r="B56" s="3" t="s">
        <v>149</v>
      </c>
      <c r="C56" s="3" t="s">
        <v>150</v>
      </c>
      <c r="D56" s="3">
        <v>1.4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154</v>
      </c>
      <c r="B57" s="3" t="s">
        <v>152</v>
      </c>
      <c r="C57" s="3" t="s">
        <v>153</v>
      </c>
      <c r="D57" s="3">
        <v>20.51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157</v>
      </c>
      <c r="B58" s="3" t="s">
        <v>155</v>
      </c>
      <c r="C58" s="3" t="s">
        <v>156</v>
      </c>
      <c r="D58" s="3">
        <v>12.18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160</v>
      </c>
      <c r="B59" s="3" t="s">
        <v>158</v>
      </c>
      <c r="C59" s="3" t="s">
        <v>159</v>
      </c>
      <c r="D59" s="3">
        <v>17.8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163</v>
      </c>
      <c r="B60" s="3" t="s">
        <v>161</v>
      </c>
      <c r="C60" s="3" t="s">
        <v>162</v>
      </c>
      <c r="D60" s="3">
        <v>217.97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166</v>
      </c>
      <c r="B61" s="3" t="s">
        <v>164</v>
      </c>
      <c r="C61" s="3" t="s">
        <v>165</v>
      </c>
      <c r="D61" s="3">
        <v>91.37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169</v>
      </c>
      <c r="B62" s="3" t="s">
        <v>167</v>
      </c>
      <c r="C62" s="3" t="s">
        <v>168</v>
      </c>
      <c r="D62" s="3">
        <v>7.85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172</v>
      </c>
      <c r="B63" s="3" t="s">
        <v>170</v>
      </c>
      <c r="C63" s="3" t="s">
        <v>171</v>
      </c>
      <c r="D63" s="3">
        <v>30.76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175</v>
      </c>
      <c r="B64" s="3" t="s">
        <v>173</v>
      </c>
      <c r="C64" s="3" t="s">
        <v>174</v>
      </c>
      <c r="D64" s="3">
        <v>16.95</v>
      </c>
      <c r="E64" s="3" t="s">
        <v>1</v>
      </c>
      <c r="F64" s="3" t="s">
        <v>1</v>
      </c>
      <c r="G64" s="4" t="s">
        <v>1</v>
      </c>
    </row>
    <row r="65" spans="1:7" ht="27" x14ac:dyDescent="0.3">
      <c r="A65" s="9" t="s">
        <v>178</v>
      </c>
      <c r="B65" s="3" t="s">
        <v>176</v>
      </c>
      <c r="C65" s="3" t="s">
        <v>177</v>
      </c>
      <c r="D65" s="3">
        <v>8.41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181</v>
      </c>
      <c r="B66" s="3" t="s">
        <v>179</v>
      </c>
      <c r="C66" s="3" t="s">
        <v>180</v>
      </c>
      <c r="D66" s="3">
        <v>7.04</v>
      </c>
      <c r="E66" s="3" t="s">
        <v>1</v>
      </c>
      <c r="F66" s="3" t="s">
        <v>1</v>
      </c>
      <c r="G66" s="4" t="s">
        <v>1</v>
      </c>
    </row>
    <row r="67" spans="1:7" s="1" customFormat="1" x14ac:dyDescent="0.3">
      <c r="A67" s="9" t="s">
        <v>184</v>
      </c>
      <c r="B67" s="3" t="s">
        <v>182</v>
      </c>
      <c r="C67" s="3" t="s">
        <v>183</v>
      </c>
      <c r="D67" s="3">
        <v>9.3699999999999992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187</v>
      </c>
      <c r="B68" s="3" t="s">
        <v>185</v>
      </c>
      <c r="C68" s="3" t="s">
        <v>186</v>
      </c>
      <c r="D68" s="3">
        <v>3.06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190</v>
      </c>
      <c r="B69" s="3" t="s">
        <v>188</v>
      </c>
      <c r="C69" s="3" t="s">
        <v>189</v>
      </c>
      <c r="D69" s="3">
        <v>8.23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193</v>
      </c>
      <c r="B70" s="3" t="s">
        <v>191</v>
      </c>
      <c r="C70" s="3" t="s">
        <v>192</v>
      </c>
      <c r="D70" s="3">
        <v>82.5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196</v>
      </c>
      <c r="B71" s="3" t="s">
        <v>194</v>
      </c>
      <c r="C71" s="3" t="s">
        <v>195</v>
      </c>
      <c r="D71" s="3">
        <v>17.04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199</v>
      </c>
      <c r="B72" s="3" t="s">
        <v>197</v>
      </c>
      <c r="C72" s="3" t="s">
        <v>198</v>
      </c>
      <c r="D72" s="3">
        <v>5.45</v>
      </c>
      <c r="E72" s="3" t="s">
        <v>1</v>
      </c>
      <c r="F72" s="3" t="s">
        <v>1</v>
      </c>
      <c r="G72" s="4" t="s">
        <v>1</v>
      </c>
    </row>
    <row r="73" spans="1:7" s="1" customFormat="1" x14ac:dyDescent="0.3">
      <c r="A73" s="9" t="s">
        <v>202</v>
      </c>
      <c r="B73" s="3" t="s">
        <v>200</v>
      </c>
      <c r="C73" s="3" t="s">
        <v>201</v>
      </c>
      <c r="D73" s="3">
        <v>2.31</v>
      </c>
      <c r="E73" s="3" t="s">
        <v>1</v>
      </c>
      <c r="F73" s="3" t="s">
        <v>1</v>
      </c>
      <c r="G73" s="4" t="s">
        <v>1</v>
      </c>
    </row>
    <row r="74" spans="1:7" ht="53.4" x14ac:dyDescent="0.3">
      <c r="A74" s="9" t="s">
        <v>205</v>
      </c>
      <c r="B74" s="3" t="s">
        <v>203</v>
      </c>
      <c r="C74" s="3" t="s">
        <v>204</v>
      </c>
      <c r="D74" s="3">
        <v>28.68</v>
      </c>
      <c r="E74" s="3" t="s">
        <v>14</v>
      </c>
      <c r="F74" s="3" t="s">
        <v>308</v>
      </c>
      <c r="G74" s="4" t="s">
        <v>309</v>
      </c>
    </row>
    <row r="75" spans="1:7" x14ac:dyDescent="0.3">
      <c r="A75" s="9" t="s">
        <v>208</v>
      </c>
      <c r="B75" s="3" t="s">
        <v>206</v>
      </c>
      <c r="C75" s="3" t="s">
        <v>207</v>
      </c>
      <c r="D75" s="3">
        <v>42.56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211</v>
      </c>
      <c r="B76" s="3" t="s">
        <v>209</v>
      </c>
      <c r="C76" s="3" t="s">
        <v>210</v>
      </c>
      <c r="D76" s="3">
        <v>29.78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214</v>
      </c>
      <c r="B77" s="3" t="s">
        <v>212</v>
      </c>
      <c r="C77" s="3" t="s">
        <v>213</v>
      </c>
      <c r="D77" s="3">
        <v>337.8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217</v>
      </c>
      <c r="B78" s="3" t="s">
        <v>215</v>
      </c>
      <c r="C78" s="3" t="s">
        <v>216</v>
      </c>
      <c r="D78" s="3">
        <v>1.72</v>
      </c>
      <c r="E78" s="3" t="s">
        <v>1</v>
      </c>
      <c r="F78" s="3" t="s">
        <v>1</v>
      </c>
      <c r="G78" s="4" t="s">
        <v>1</v>
      </c>
    </row>
    <row r="79" spans="1:7" x14ac:dyDescent="0.3">
      <c r="A79" s="9" t="s">
        <v>220</v>
      </c>
      <c r="B79" s="3" t="s">
        <v>218</v>
      </c>
      <c r="C79" s="3" t="s">
        <v>219</v>
      </c>
      <c r="D79" s="3">
        <v>47.43</v>
      </c>
      <c r="E79" s="3" t="s">
        <v>1</v>
      </c>
      <c r="F79" s="3" t="s">
        <v>1</v>
      </c>
      <c r="G79" s="4" t="s">
        <v>1</v>
      </c>
    </row>
    <row r="80" spans="1:7" x14ac:dyDescent="0.3">
      <c r="A80" s="9" t="s">
        <v>223</v>
      </c>
      <c r="B80" s="3" t="s">
        <v>221</v>
      </c>
      <c r="C80" s="3" t="s">
        <v>222</v>
      </c>
      <c r="D80" s="3">
        <v>10.54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226</v>
      </c>
      <c r="B81" s="3" t="s">
        <v>224</v>
      </c>
      <c r="C81" s="3" t="s">
        <v>225</v>
      </c>
      <c r="D81" s="3">
        <v>19.059999999999999</v>
      </c>
      <c r="E81" s="3" t="s">
        <v>1</v>
      </c>
      <c r="F81" s="3" t="s">
        <v>1</v>
      </c>
      <c r="G81" s="4" t="s">
        <v>1</v>
      </c>
    </row>
    <row r="82" spans="1:7" ht="53.4" x14ac:dyDescent="0.3">
      <c r="A82" s="9" t="s">
        <v>229</v>
      </c>
      <c r="B82" s="3" t="s">
        <v>227</v>
      </c>
      <c r="C82" s="3" t="s">
        <v>228</v>
      </c>
      <c r="D82" s="3">
        <v>74.77</v>
      </c>
      <c r="E82" s="3" t="s">
        <v>14</v>
      </c>
      <c r="F82" s="3" t="s">
        <v>230</v>
      </c>
      <c r="G82" s="4" t="s">
        <v>231</v>
      </c>
    </row>
    <row r="83" spans="1:7" x14ac:dyDescent="0.3">
      <c r="A83" s="9" t="s">
        <v>234</v>
      </c>
      <c r="B83" s="3" t="s">
        <v>232</v>
      </c>
      <c r="C83" s="3" t="s">
        <v>233</v>
      </c>
      <c r="D83" s="3">
        <v>3.83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237</v>
      </c>
      <c r="B84" s="3" t="s">
        <v>235</v>
      </c>
      <c r="C84" s="3" t="s">
        <v>236</v>
      </c>
      <c r="D84" s="3">
        <v>3.95</v>
      </c>
      <c r="E84" s="3" t="s">
        <v>1</v>
      </c>
      <c r="F84" s="3" t="s">
        <v>1</v>
      </c>
      <c r="G84" s="4" t="s">
        <v>1</v>
      </c>
    </row>
    <row r="85" spans="1:7" x14ac:dyDescent="0.3">
      <c r="A85" s="9" t="s">
        <v>240</v>
      </c>
      <c r="B85" s="3" t="s">
        <v>238</v>
      </c>
      <c r="C85" s="3" t="s">
        <v>239</v>
      </c>
      <c r="D85" s="3">
        <v>2.91</v>
      </c>
      <c r="E85" s="3" t="s">
        <v>1</v>
      </c>
      <c r="F85" s="3" t="s">
        <v>1</v>
      </c>
      <c r="G85" s="4" t="s">
        <v>1</v>
      </c>
    </row>
    <row r="86" spans="1:7" x14ac:dyDescent="0.3">
      <c r="A86" s="9" t="s">
        <v>243</v>
      </c>
      <c r="B86" s="3" t="s">
        <v>241</v>
      </c>
      <c r="C86" s="3" t="s">
        <v>242</v>
      </c>
      <c r="D86" s="3">
        <v>0.79</v>
      </c>
      <c r="E86" s="3" t="s">
        <v>1</v>
      </c>
      <c r="F86" s="3" t="s">
        <v>1</v>
      </c>
      <c r="G86" s="4" t="s">
        <v>1</v>
      </c>
    </row>
    <row r="87" spans="1:7" x14ac:dyDescent="0.3">
      <c r="A87" s="9" t="s">
        <v>246</v>
      </c>
      <c r="B87" s="3" t="s">
        <v>244</v>
      </c>
      <c r="C87" s="3" t="s">
        <v>245</v>
      </c>
      <c r="D87" s="3">
        <v>43.54</v>
      </c>
      <c r="E87" s="3" t="s">
        <v>1</v>
      </c>
      <c r="F87" s="3" t="s">
        <v>1</v>
      </c>
      <c r="G87" s="4" t="s">
        <v>1</v>
      </c>
    </row>
    <row r="88" spans="1:7" x14ac:dyDescent="0.3">
      <c r="A88" s="9" t="s">
        <v>249</v>
      </c>
      <c r="B88" s="3" t="s">
        <v>247</v>
      </c>
      <c r="C88" s="3" t="s">
        <v>248</v>
      </c>
      <c r="D88" s="3">
        <v>13.34</v>
      </c>
      <c r="E88" s="3" t="s">
        <v>1</v>
      </c>
      <c r="F88" s="3" t="s">
        <v>1</v>
      </c>
      <c r="G88" s="4" t="s">
        <v>1</v>
      </c>
    </row>
    <row r="89" spans="1:7" x14ac:dyDescent="0.3">
      <c r="A89" s="9" t="s">
        <v>252</v>
      </c>
      <c r="B89" s="3" t="s">
        <v>250</v>
      </c>
      <c r="C89" s="3" t="s">
        <v>251</v>
      </c>
      <c r="D89" s="3">
        <v>1.51</v>
      </c>
      <c r="E89" s="3" t="s">
        <v>1</v>
      </c>
      <c r="F89" s="3" t="s">
        <v>1</v>
      </c>
      <c r="G89" s="4" t="s">
        <v>1</v>
      </c>
    </row>
    <row r="90" spans="1:7" x14ac:dyDescent="0.3">
      <c r="A90" s="9" t="s">
        <v>333</v>
      </c>
      <c r="B90" s="3" t="s">
        <v>334</v>
      </c>
      <c r="C90" s="3" t="s">
        <v>335</v>
      </c>
      <c r="D90" s="3">
        <v>8.74</v>
      </c>
      <c r="E90" s="3" t="s">
        <v>1</v>
      </c>
      <c r="F90" s="3" t="s">
        <v>1</v>
      </c>
      <c r="G90" s="4" t="s">
        <v>1</v>
      </c>
    </row>
    <row r="91" spans="1:7" x14ac:dyDescent="0.3">
      <c r="A91" s="9" t="s">
        <v>336</v>
      </c>
      <c r="B91" s="3" t="s">
        <v>337</v>
      </c>
      <c r="C91" s="3" t="s">
        <v>338</v>
      </c>
      <c r="D91" s="3">
        <v>13.66</v>
      </c>
      <c r="E91" s="3" t="s">
        <v>1</v>
      </c>
      <c r="F91" s="3" t="s">
        <v>1</v>
      </c>
      <c r="G91" s="4" t="s">
        <v>1</v>
      </c>
    </row>
    <row r="92" spans="1:7" x14ac:dyDescent="0.3">
      <c r="A92" s="9" t="s">
        <v>310</v>
      </c>
      <c r="B92" s="3" t="s">
        <v>311</v>
      </c>
      <c r="C92" s="3" t="s">
        <v>312</v>
      </c>
      <c r="D92" s="3">
        <v>39.56</v>
      </c>
      <c r="E92" s="3" t="s">
        <v>1</v>
      </c>
      <c r="F92" s="3" t="s">
        <v>1</v>
      </c>
      <c r="G92" s="4" t="s">
        <v>1</v>
      </c>
    </row>
    <row r="93" spans="1:7" x14ac:dyDescent="0.3">
      <c r="A93" s="9" t="s">
        <v>257</v>
      </c>
      <c r="B93" s="3" t="s">
        <v>255</v>
      </c>
      <c r="C93" s="3" t="s">
        <v>256</v>
      </c>
      <c r="D93" s="3">
        <v>84.79</v>
      </c>
      <c r="E93" s="3" t="s">
        <v>13</v>
      </c>
      <c r="F93" s="3" t="s">
        <v>258</v>
      </c>
      <c r="G93" s="4" t="s">
        <v>259</v>
      </c>
    </row>
    <row r="94" spans="1:7" x14ac:dyDescent="0.3">
      <c r="A94" s="9" t="s">
        <v>262</v>
      </c>
      <c r="B94" s="3" t="s">
        <v>260</v>
      </c>
      <c r="C94" s="3" t="s">
        <v>261</v>
      </c>
      <c r="D94" s="3">
        <v>449.38</v>
      </c>
      <c r="E94" s="3" t="s">
        <v>1</v>
      </c>
      <c r="F94" s="3" t="s">
        <v>1</v>
      </c>
      <c r="G94" s="4" t="s">
        <v>1</v>
      </c>
    </row>
    <row r="95" spans="1:7" x14ac:dyDescent="0.3">
      <c r="A95" s="9" t="s">
        <v>265</v>
      </c>
      <c r="B95" s="3" t="s">
        <v>263</v>
      </c>
      <c r="C95" s="3" t="s">
        <v>264</v>
      </c>
      <c r="D95" s="3">
        <v>7.99</v>
      </c>
      <c r="E95" s="3" t="s">
        <v>1</v>
      </c>
      <c r="F95" s="3" t="s">
        <v>1</v>
      </c>
      <c r="G95" s="4" t="s">
        <v>1</v>
      </c>
    </row>
    <row r="96" spans="1:7" x14ac:dyDescent="0.3">
      <c r="A96" s="9" t="s">
        <v>268</v>
      </c>
      <c r="B96" s="3" t="s">
        <v>266</v>
      </c>
      <c r="C96" s="3" t="s">
        <v>267</v>
      </c>
      <c r="D96" s="3">
        <v>23.48</v>
      </c>
      <c r="E96" s="3" t="s">
        <v>1</v>
      </c>
      <c r="F96" s="3" t="s">
        <v>1</v>
      </c>
      <c r="G96" s="4" t="s">
        <v>1</v>
      </c>
    </row>
    <row r="97" spans="1:7" x14ac:dyDescent="0.3">
      <c r="A97" s="9" t="s">
        <v>271</v>
      </c>
      <c r="B97" s="3" t="s">
        <v>269</v>
      </c>
      <c r="C97" s="3" t="s">
        <v>270</v>
      </c>
      <c r="D97" s="3">
        <v>12.3</v>
      </c>
      <c r="E97" s="3" t="s">
        <v>1</v>
      </c>
      <c r="F97" s="3" t="s">
        <v>1</v>
      </c>
      <c r="G97" s="4" t="s">
        <v>1</v>
      </c>
    </row>
    <row r="98" spans="1:7" x14ac:dyDescent="0.3">
      <c r="A98" s="9" t="s">
        <v>274</v>
      </c>
      <c r="B98" s="3" t="s">
        <v>272</v>
      </c>
      <c r="C98" s="3" t="s">
        <v>273</v>
      </c>
      <c r="D98" s="3">
        <v>4.2300000000000004</v>
      </c>
      <c r="E98" s="3" t="s">
        <v>1</v>
      </c>
      <c r="F98" s="3" t="s">
        <v>1</v>
      </c>
      <c r="G98" s="4" t="s">
        <v>1</v>
      </c>
    </row>
    <row r="99" spans="1:7" x14ac:dyDescent="0.3">
      <c r="A99" s="9" t="s">
        <v>277</v>
      </c>
      <c r="B99" s="3" t="s">
        <v>275</v>
      </c>
      <c r="C99" s="3" t="s">
        <v>276</v>
      </c>
      <c r="D99" s="3">
        <v>10.93</v>
      </c>
      <c r="E99" s="3" t="s">
        <v>1</v>
      </c>
      <c r="F99" s="3" t="s">
        <v>1</v>
      </c>
      <c r="G99" s="4" t="s">
        <v>1</v>
      </c>
    </row>
    <row r="100" spans="1:7" x14ac:dyDescent="0.3">
      <c r="A100" s="9" t="s">
        <v>280</v>
      </c>
      <c r="B100" s="3" t="s">
        <v>278</v>
      </c>
      <c r="C100" s="3" t="s">
        <v>279</v>
      </c>
      <c r="D100" s="3">
        <v>10.36</v>
      </c>
      <c r="E100" s="3" t="s">
        <v>1</v>
      </c>
      <c r="F100" s="3" t="s">
        <v>1</v>
      </c>
      <c r="G100" s="4" t="s">
        <v>1</v>
      </c>
    </row>
    <row r="101" spans="1:7" x14ac:dyDescent="0.3">
      <c r="A101" s="9" t="s">
        <v>283</v>
      </c>
      <c r="B101" s="3" t="s">
        <v>281</v>
      </c>
      <c r="C101" s="3" t="s">
        <v>282</v>
      </c>
      <c r="D101" s="3">
        <v>10.47</v>
      </c>
      <c r="E101" s="3" t="s">
        <v>1</v>
      </c>
      <c r="F101" s="3" t="s">
        <v>1</v>
      </c>
      <c r="G101" s="4" t="s">
        <v>1</v>
      </c>
    </row>
    <row r="102" spans="1:7" x14ac:dyDescent="0.3">
      <c r="A102" s="9" t="s">
        <v>286</v>
      </c>
      <c r="B102" s="3" t="s">
        <v>284</v>
      </c>
      <c r="C102" s="3" t="s">
        <v>285</v>
      </c>
      <c r="D102" s="3">
        <v>12.64</v>
      </c>
      <c r="E102" s="3" t="s">
        <v>1</v>
      </c>
      <c r="F102" s="3" t="s">
        <v>1</v>
      </c>
      <c r="G102" s="4" t="s">
        <v>1</v>
      </c>
    </row>
    <row r="103" spans="1:7" ht="27" x14ac:dyDescent="0.3">
      <c r="A103" s="9" t="s">
        <v>289</v>
      </c>
      <c r="B103" s="3" t="s">
        <v>287</v>
      </c>
      <c r="C103" s="3" t="s">
        <v>288</v>
      </c>
      <c r="D103" s="3">
        <v>156.97</v>
      </c>
      <c r="E103" s="3" t="s">
        <v>15</v>
      </c>
      <c r="F103" s="3" t="s">
        <v>313</v>
      </c>
      <c r="G103" s="4" t="s">
        <v>290</v>
      </c>
    </row>
    <row r="104" spans="1:7" x14ac:dyDescent="0.3">
      <c r="A104" s="9" t="s">
        <v>293</v>
      </c>
      <c r="B104" s="3" t="s">
        <v>291</v>
      </c>
      <c r="C104" s="3" t="s">
        <v>292</v>
      </c>
      <c r="D104" s="3">
        <v>40.909999999999997</v>
      </c>
      <c r="E104" s="3" t="s">
        <v>1</v>
      </c>
      <c r="F104" s="3" t="s">
        <v>1</v>
      </c>
      <c r="G104" s="4" t="s">
        <v>1</v>
      </c>
    </row>
    <row r="105" spans="1:7" x14ac:dyDescent="0.3">
      <c r="A105" s="9" t="s">
        <v>296</v>
      </c>
      <c r="B105" s="3" t="s">
        <v>294</v>
      </c>
      <c r="C105" s="3" t="s">
        <v>295</v>
      </c>
      <c r="D105" s="3">
        <v>6.89</v>
      </c>
      <c r="E105" s="3" t="s">
        <v>1</v>
      </c>
      <c r="F105" s="3" t="s">
        <v>1</v>
      </c>
      <c r="G105" s="4" t="s">
        <v>1</v>
      </c>
    </row>
    <row r="106" spans="1:7" x14ac:dyDescent="0.3">
      <c r="A106" s="9" t="s">
        <v>299</v>
      </c>
      <c r="B106" s="3" t="s">
        <v>297</v>
      </c>
      <c r="C106" s="3" t="s">
        <v>298</v>
      </c>
      <c r="D106" s="3">
        <v>17.25</v>
      </c>
      <c r="E106" s="3" t="s">
        <v>1</v>
      </c>
      <c r="F106" s="3" t="s">
        <v>1</v>
      </c>
      <c r="G106" s="4" t="s">
        <v>1</v>
      </c>
    </row>
    <row r="107" spans="1:7" x14ac:dyDescent="0.3">
      <c r="A107" s="9" t="s">
        <v>339</v>
      </c>
      <c r="B107" s="3" t="s">
        <v>340</v>
      </c>
      <c r="C107" s="3" t="s">
        <v>341</v>
      </c>
      <c r="D107" s="3">
        <v>8.6199999999999992</v>
      </c>
      <c r="E107" s="3" t="s">
        <v>1</v>
      </c>
      <c r="F107" s="3" t="s">
        <v>1</v>
      </c>
      <c r="G107" s="4" t="s">
        <v>1</v>
      </c>
    </row>
    <row r="108" spans="1:7" x14ac:dyDescent="0.3">
      <c r="A108" s="9" t="s">
        <v>342</v>
      </c>
      <c r="B108" s="3" t="s">
        <v>343</v>
      </c>
      <c r="C108" s="3" t="s">
        <v>344</v>
      </c>
      <c r="D108" s="3">
        <v>19.16</v>
      </c>
      <c r="E108" s="3" t="s">
        <v>1</v>
      </c>
      <c r="F108" s="3" t="s">
        <v>1</v>
      </c>
      <c r="G108" s="4" t="s">
        <v>1</v>
      </c>
    </row>
    <row r="109" spans="1:7" x14ac:dyDescent="0.3">
      <c r="A109" s="9" t="s">
        <v>345</v>
      </c>
      <c r="B109" s="3" t="s">
        <v>346</v>
      </c>
      <c r="C109" s="3" t="s">
        <v>347</v>
      </c>
      <c r="D109" s="3">
        <v>8.81</v>
      </c>
      <c r="E109" s="3" t="s">
        <v>1</v>
      </c>
      <c r="F109" s="3" t="s">
        <v>1</v>
      </c>
      <c r="G109" s="4" t="s">
        <v>1</v>
      </c>
    </row>
    <row r="110" spans="1:7" x14ac:dyDescent="0.3">
      <c r="A110" s="9" t="s">
        <v>302</v>
      </c>
      <c r="B110" s="3" t="s">
        <v>300</v>
      </c>
      <c r="C110" s="3" t="s">
        <v>301</v>
      </c>
      <c r="D110" s="3">
        <v>1.17</v>
      </c>
      <c r="E110" s="3" t="s">
        <v>1</v>
      </c>
      <c r="F110" s="3" t="s">
        <v>1</v>
      </c>
      <c r="G110" s="4" t="s">
        <v>1</v>
      </c>
    </row>
    <row r="111" spans="1:7" ht="27" x14ac:dyDescent="0.3">
      <c r="A111" s="9" t="s">
        <v>17</v>
      </c>
      <c r="B111" s="3" t="s">
        <v>314</v>
      </c>
      <c r="C111" s="3" t="s">
        <v>315</v>
      </c>
      <c r="D111" s="3">
        <v>15.24</v>
      </c>
      <c r="E111" s="3" t="s">
        <v>1</v>
      </c>
      <c r="F111" s="3" t="s">
        <v>1</v>
      </c>
      <c r="G111" s="4" t="s">
        <v>1</v>
      </c>
    </row>
    <row r="112" spans="1:7" ht="27.6" thickBot="1" x14ac:dyDescent="0.35">
      <c r="A112" s="10" t="s">
        <v>348</v>
      </c>
      <c r="B112" s="5" t="s">
        <v>349</v>
      </c>
      <c r="C112" s="5" t="s">
        <v>350</v>
      </c>
      <c r="D112" s="5">
        <v>10.119999999999999</v>
      </c>
      <c r="E112" s="5" t="s">
        <v>1</v>
      </c>
      <c r="F112" s="5" t="s">
        <v>1</v>
      </c>
      <c r="G112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2024-02-26T11:11:21Z</dcterms:modified>
</cp:coreProperties>
</file>